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032" windowHeight="12408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<sst xmlns="http://schemas.openxmlformats.org/spreadsheetml/2006/main" count="45" uniqueCount="32">
  <si>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</si>
  <si>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</si>
  <si>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</si>
  <si>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</si>
  <si>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</si>
  <si>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</si>
  <si>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</si>
  <si>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</si>
  <si>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</si>
  <si>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</si>
  <si>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</si>
  <si>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</si>
  <si>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</si>
  <si>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</si>
  <si>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</si>
  <si>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1.1.</t>
  </si>
  <si>
    <t>1.2.</t>
  </si>
  <si>
    <t>1.3.</t>
  </si>
  <si>
    <t>1.4.</t>
  </si>
  <si>
    <t>1.5.</t>
  </si>
  <si>
    <t>1.6.</t>
  </si>
  <si>
    <t>Год
2018</t>
  </si>
  <si>
    <t>Год
2019</t>
  </si>
  <si>
    <t>тонн</t>
  </si>
  <si>
    <t>Снижение выбросов твердых веществ</t>
  </si>
  <si>
    <t>Использование рециркуляции дымовых газов на блоках 1-5 Печорской ГРЭС</t>
  </si>
  <si>
    <t>Снижение выбросов оксидов азота</t>
  </si>
  <si>
    <t>Снижение доли мазута в сжигаемом топливе Печорской ГРЭС</t>
  </si>
  <si>
    <t>Снижение выбросов диоксида серы</t>
  </si>
  <si>
    <t>-</t>
  </si>
  <si>
    <t>Ремонт золоулавливающих и аспирационных установок Гусиноозерской ГРЭС.
Ремонт электрофильтров и аспирационных установок Харанорской ГРЭС.</t>
  </si>
  <si>
    <t>Информация о выбросах загрязняющих веществ, оказывающих негативное влияние
на окружающую среду, и мероприятиях по их сокращению на следующий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</si>
</sst>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4"/>
  <sheetViews>
    <sheetView tabSelected="1" view="pageBreakPreview" zoomScaleNormal="90" zoomScaleSheetLayoutView="100" zoomScalePageLayoutView="0" workbookViewId="0" topLeftCell="A1">
      <selection activeCell="A1" sqref="A1:DD1"/>
    </sheetView>
  </sheetViews>
  <sheetFormatPr defaultColWidth="0.875" defaultRowHeight="12.75"/>
  <cols>
    <col min="1" max="81" width="0.875" style="1" customWidth="1"/>
    <col min="82" max="82" width="7.375" style="1" customWidth="1"/>
    <col min="83" max="107" width="0.875" style="1" customWidth="1"/>
    <col min="108" max="108" width="3.125" style="1" customWidth="1"/>
    <col min="109" max="16384" width="0.875" style="1" customWidth="1"/>
  </cols>
  <sheetData>
    <row r="1" spans="1:108" ht="48.75" customHeight="1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</row>
    <row r="3" spans="1:108" ht="30" customHeight="1">
      <c r="A3" s="8" t="s">
        <v>0</v>
      </c>
      <c r="B3" s="9"/>
      <c r="C3" s="9"/>
      <c r="D3" s="9"/>
      <c r="E3" s="9"/>
      <c r="F3" s="9"/>
      <c r="G3" s="10"/>
      <c r="H3" s="8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8" t="s">
        <v>1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2"/>
      <c r="AZ3" s="29" t="s">
        <v>21</v>
      </c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9"/>
      <c r="BO3" s="30" t="s">
        <v>22</v>
      </c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7"/>
    </row>
    <row r="4" spans="1:108" ht="13.5">
      <c r="A4" s="11"/>
      <c r="B4" s="12"/>
      <c r="C4" s="12"/>
      <c r="D4" s="12"/>
      <c r="E4" s="12"/>
      <c r="F4" s="12"/>
      <c r="G4" s="13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  <c r="AI4" s="23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5"/>
      <c r="AZ4" s="30" t="s">
        <v>5</v>
      </c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2"/>
      <c r="BO4" s="38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40"/>
    </row>
    <row r="5" spans="1:108" ht="65.25" customHeight="1">
      <c r="A5" s="14"/>
      <c r="B5" s="15"/>
      <c r="C5" s="15"/>
      <c r="D5" s="15"/>
      <c r="E5" s="15"/>
      <c r="F5" s="15"/>
      <c r="G5" s="16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2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33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5"/>
      <c r="BO5" s="29" t="s">
        <v>3</v>
      </c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2"/>
      <c r="CL5" s="17" t="s">
        <v>4</v>
      </c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9"/>
    </row>
    <row r="6" spans="1:108" ht="13.5">
      <c r="A6" s="17">
        <v>1</v>
      </c>
      <c r="B6" s="18"/>
      <c r="C6" s="18"/>
      <c r="D6" s="18"/>
      <c r="E6" s="18"/>
      <c r="F6" s="18"/>
      <c r="G6" s="19"/>
      <c r="H6" s="17">
        <v>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7">
        <v>3</v>
      </c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9"/>
      <c r="AZ6" s="17">
        <v>4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9"/>
      <c r="BO6" s="17">
        <v>5</v>
      </c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9"/>
      <c r="CL6" s="17">
        <v>6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9"/>
    </row>
    <row r="7" spans="1:108" ht="45" customHeight="1">
      <c r="A7" s="20" t="s">
        <v>14</v>
      </c>
      <c r="B7" s="9"/>
      <c r="C7" s="9"/>
      <c r="D7" s="9"/>
      <c r="E7" s="9"/>
      <c r="F7" s="9"/>
      <c r="G7" s="10"/>
      <c r="H7" s="2"/>
      <c r="I7" s="3" t="s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7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9"/>
      <c r="BO7" s="44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6"/>
      <c r="CL7" s="44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6"/>
    </row>
    <row r="8" spans="1:108" ht="62.25" customHeight="1">
      <c r="A8" s="11"/>
      <c r="B8" s="12"/>
      <c r="C8" s="12"/>
      <c r="D8" s="12"/>
      <c r="E8" s="12"/>
      <c r="F8" s="12"/>
      <c r="G8" s="13"/>
      <c r="H8" s="2"/>
      <c r="I8" s="5" t="s">
        <v>15</v>
      </c>
      <c r="J8" s="5"/>
      <c r="K8" s="5"/>
      <c r="L8" s="5"/>
      <c r="M8" s="5"/>
      <c r="N8" s="6" t="s">
        <v>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17" t="s">
        <v>23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/>
      <c r="AZ8" s="43">
        <v>60875.68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9"/>
      <c r="BO8" s="44" t="s">
        <v>25</v>
      </c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6"/>
      <c r="CL8" s="44" t="s">
        <v>26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6"/>
    </row>
    <row r="9" spans="1:108" ht="62.25" customHeight="1">
      <c r="A9" s="11"/>
      <c r="B9" s="12"/>
      <c r="C9" s="12"/>
      <c r="D9" s="12"/>
      <c r="E9" s="12"/>
      <c r="F9" s="12"/>
      <c r="G9" s="13"/>
      <c r="H9" s="2"/>
      <c r="I9" s="5" t="s">
        <v>16</v>
      </c>
      <c r="J9" s="5"/>
      <c r="K9" s="5"/>
      <c r="L9" s="5"/>
      <c r="M9" s="5"/>
      <c r="N9" s="6" t="s">
        <v>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17" t="s">
        <v>23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43">
        <v>54892.35</v>
      </c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9"/>
      <c r="BO9" s="44" t="s">
        <v>27</v>
      </c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6"/>
      <c r="CL9" s="44" t="s">
        <v>28</v>
      </c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6"/>
    </row>
    <row r="10" spans="1:108" ht="94.5" customHeight="1">
      <c r="A10" s="11"/>
      <c r="B10" s="12"/>
      <c r="C10" s="12"/>
      <c r="D10" s="12"/>
      <c r="E10" s="12"/>
      <c r="F10" s="12"/>
      <c r="G10" s="13"/>
      <c r="H10" s="2"/>
      <c r="I10" s="5" t="s">
        <v>17</v>
      </c>
      <c r="J10" s="5"/>
      <c r="K10" s="5"/>
      <c r="L10" s="5"/>
      <c r="M10" s="5"/>
      <c r="N10" s="6" t="s">
        <v>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7" t="s">
        <v>23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43">
        <v>19662.894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9"/>
      <c r="BO10" s="44" t="s">
        <v>30</v>
      </c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6"/>
      <c r="CL10" s="44" t="s">
        <v>24</v>
      </c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6"/>
    </row>
    <row r="11" spans="1:108" ht="45" customHeight="1">
      <c r="A11" s="11"/>
      <c r="B11" s="12"/>
      <c r="C11" s="12"/>
      <c r="D11" s="12"/>
      <c r="E11" s="12"/>
      <c r="F11" s="12"/>
      <c r="G11" s="13"/>
      <c r="H11" s="2"/>
      <c r="I11" s="5" t="s">
        <v>18</v>
      </c>
      <c r="J11" s="5"/>
      <c r="K11" s="5"/>
      <c r="L11" s="5"/>
      <c r="M11" s="5"/>
      <c r="N11" s="45" t="s">
        <v>10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6"/>
      <c r="AI11" s="17" t="s">
        <v>23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17">
        <v>114.273</v>
      </c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9"/>
      <c r="BO11" s="44" t="s">
        <v>29</v>
      </c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6"/>
      <c r="CL11" s="44" t="s">
        <v>29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6"/>
    </row>
    <row r="12" spans="1:108" ht="13.5">
      <c r="A12" s="11"/>
      <c r="B12" s="12"/>
      <c r="C12" s="12"/>
      <c r="D12" s="12"/>
      <c r="E12" s="12"/>
      <c r="F12" s="12"/>
      <c r="G12" s="13"/>
      <c r="H12" s="2"/>
      <c r="I12" s="5" t="s">
        <v>19</v>
      </c>
      <c r="J12" s="5"/>
      <c r="K12" s="5"/>
      <c r="L12" s="5"/>
      <c r="M12" s="5"/>
      <c r="N12" s="6" t="s">
        <v>11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17" t="s">
        <v>23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9"/>
      <c r="AZ12" s="43">
        <v>4409.63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9"/>
      <c r="BO12" s="44" t="s">
        <v>29</v>
      </c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6"/>
      <c r="CL12" s="44" t="s">
        <v>29</v>
      </c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6"/>
    </row>
    <row r="13" spans="1:108" ht="60" customHeight="1">
      <c r="A13" s="14"/>
      <c r="B13" s="15"/>
      <c r="C13" s="15"/>
      <c r="D13" s="15"/>
      <c r="E13" s="15"/>
      <c r="F13" s="15"/>
      <c r="G13" s="16"/>
      <c r="H13" s="2"/>
      <c r="I13" s="5" t="s">
        <v>20</v>
      </c>
      <c r="J13" s="5"/>
      <c r="K13" s="5"/>
      <c r="L13" s="5"/>
      <c r="M13" s="5"/>
      <c r="N13" s="45" t="s">
        <v>12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/>
      <c r="AI13" s="17" t="s">
        <v>23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9"/>
      <c r="AZ13" s="17">
        <v>81.392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44" t="s">
        <v>29</v>
      </c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6"/>
      <c r="CL13" s="44" t="s">
        <v>29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6"/>
    </row>
    <row r="14" spans="1:108" ht="13.5">
      <c r="A14" s="47"/>
      <c r="B14" s="48"/>
      <c r="C14" s="48"/>
      <c r="D14" s="48"/>
      <c r="E14" s="48"/>
      <c r="F14" s="48"/>
      <c r="G14" s="49"/>
      <c r="H14" s="2"/>
      <c r="I14" s="5" t="s">
        <v>13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3"/>
      <c r="AI14" s="17" t="s">
        <v>23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AZ14" s="43">
        <f>AZ8+AZ9+AZ10+AZ11+AZ12+AZ13</f>
        <v>140036.21899999998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44" t="s">
        <v>29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52" t="s">
        <v>29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</row>
  </sheetData>
  <sheetProtection/>
  <mergeCells count="63">
    <mergeCell ref="A14:G14"/>
    <mergeCell ref="A1:DD1"/>
    <mergeCell ref="BO13:CK13"/>
    <mergeCell ref="CL13:DD13"/>
    <mergeCell ref="AI14:AY14"/>
    <mergeCell ref="AZ14:BN14"/>
    <mergeCell ref="BO14:CK14"/>
    <mergeCell ref="CL14:DD14"/>
    <mergeCell ref="I14:AH14"/>
    <mergeCell ref="I13:M13"/>
    <mergeCell ref="N13:AH13"/>
    <mergeCell ref="AI13:AY13"/>
    <mergeCell ref="AZ13:BN13"/>
    <mergeCell ref="AZ12:BN12"/>
    <mergeCell ref="BO12:CK12"/>
    <mergeCell ref="CL12:DD12"/>
    <mergeCell ref="I11:M11"/>
    <mergeCell ref="N11:AH11"/>
    <mergeCell ref="I12:M12"/>
    <mergeCell ref="N12:AH12"/>
    <mergeCell ref="AI12:AY12"/>
    <mergeCell ref="AI11:AY11"/>
    <mergeCell ref="AZ11:BN11"/>
    <mergeCell ref="BO9:CK9"/>
    <mergeCell ref="CL9:DD9"/>
    <mergeCell ref="BO10:CK10"/>
    <mergeCell ref="CL10:DD10"/>
    <mergeCell ref="BO11:CK11"/>
    <mergeCell ref="CL11:DD11"/>
    <mergeCell ref="AI10:AY10"/>
    <mergeCell ref="AZ10:BN10"/>
    <mergeCell ref="I9:M9"/>
    <mergeCell ref="N9:AH9"/>
    <mergeCell ref="AI9:AY9"/>
    <mergeCell ref="AZ9:BN9"/>
    <mergeCell ref="AI8:AY8"/>
    <mergeCell ref="AZ8:BN8"/>
    <mergeCell ref="BO8:CK8"/>
    <mergeCell ref="CL8:DD8"/>
    <mergeCell ref="AI7:AY7"/>
    <mergeCell ref="AZ7:BN7"/>
    <mergeCell ref="BO7:CK7"/>
    <mergeCell ref="CL7:DD7"/>
    <mergeCell ref="CL6:DD6"/>
    <mergeCell ref="AI3:AY5"/>
    <mergeCell ref="AZ3:BN3"/>
    <mergeCell ref="AZ4:BN5"/>
    <mergeCell ref="BO3:DD4"/>
    <mergeCell ref="BO5:CK5"/>
    <mergeCell ref="CL5:DD5"/>
    <mergeCell ref="AI6:AY6"/>
    <mergeCell ref="AZ6:BN6"/>
    <mergeCell ref="BO6:CK6"/>
    <mergeCell ref="I7:AH7"/>
    <mergeCell ref="I8:M8"/>
    <mergeCell ref="N8:AH8"/>
    <mergeCell ref="A3:G5"/>
    <mergeCell ref="H3:AH5"/>
    <mergeCell ref="A6:G6"/>
    <mergeCell ref="H6:AH6"/>
    <mergeCell ref="A7:G13"/>
    <mergeCell ref="I10:M10"/>
    <mergeCell ref="N10:AH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2019-05-21T12:53:16Z</cp:lastPrinted>
  <dcterms:created xsi:type="dcterms:W3CDTF">2014-06-02T07:27:05Z</dcterms:created>
  <dcterms:modified xsi:type="dcterms:W3CDTF">2019-05-21T12:53:17Z</dcterms:modified>
  <cp:category/>
  <cp:version/>
  <cp:contentType/>
  <cp:contentStatus/>
</cp:coreProperties>
</file>